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чковаНА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V8" i="1"/>
  <c r="O8" i="1"/>
  <c r="P8" i="1" s="1"/>
  <c r="Q8" i="1" s="1"/>
  <c r="R8" i="1" s="1"/>
  <c r="AE7" i="1"/>
  <c r="X7" i="1"/>
  <c r="Q7" i="1"/>
  <c r="J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<sst xmlns="http://schemas.openxmlformats.org/spreadsheetml/2006/main" count="15" uniqueCount="15">
  <si>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</si>
  <si>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</si>
  <si>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</si>
  <si>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</si>
  <si>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</si>
  <si>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</si>
  <si>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</si>
  <si>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</si>
  <si>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</si>
  <si>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</si>
  <si>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</si>
  <si>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</si>
  <si>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</si>
  <si>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</si>
  <si>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"Энтузиастская школа им.В.И.Шибанкова"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</si>
</sst>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R18" sqref="R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0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0</v>
      </c>
      <c r="C7" s="5">
        <v>0</v>
      </c>
      <c r="D7" s="5">
        <v>8</v>
      </c>
      <c r="E7" s="5">
        <v>9</v>
      </c>
      <c r="F7" s="5">
        <v>10</v>
      </c>
      <c r="G7" s="7"/>
      <c r="H7" s="8"/>
      <c r="I7" s="5">
        <v>1</v>
      </c>
      <c r="J7" s="5">
        <f t="shared" ref="J7:J8" si="21">I7+1</f>
        <v>2</v>
      </c>
      <c r="K7" s="5">
        <f t="shared" ref="K7:K8" si="22">J7+1</f>
        <v>3</v>
      </c>
      <c r="L7" s="5">
        <f t="shared" ref="L7" si="23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4">P7+1</f>
        <v>7</v>
      </c>
      <c r="R7" s="5">
        <f t="shared" ref="R7:R8" si="25">Q7+1</f>
        <v>8</v>
      </c>
      <c r="S7" s="5">
        <f t="shared" ref="S7" si="26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27">W7+1</f>
        <v>2</v>
      </c>
      <c r="Y7" s="5">
        <f t="shared" ref="Y7:Y8" si="28">X7+1</f>
        <v>3</v>
      </c>
      <c r="Z7" s="5">
        <f t="shared" ref="Z7" si="29">Y7+1</f>
        <v>4</v>
      </c>
      <c r="AA7" s="5">
        <f t="shared" ref="AA7" si="30">Z7+1</f>
        <v>5</v>
      </c>
      <c r="AB7" s="7"/>
      <c r="AC7" s="8"/>
      <c r="AD7" s="5">
        <v>6</v>
      </c>
      <c r="AE7" s="5">
        <f t="shared" ref="AE7:AE8" si="31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2">B8+1</f>
        <v>9</v>
      </c>
      <c r="D8" s="5">
        <f t="shared" ref="D8" si="33">C8+1</f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5">
        <f t="shared" si="21"/>
        <v>4</v>
      </c>
      <c r="K8" s="5">
        <f t="shared" si="22"/>
        <v>5</v>
      </c>
      <c r="L8" s="7"/>
      <c r="M8" s="8"/>
      <c r="N8" s="5">
        <v>6</v>
      </c>
      <c r="O8" s="5">
        <f t="shared" ref="O8:O9" si="35">N8+1</f>
        <v>7</v>
      </c>
      <c r="P8" s="5">
        <f t="shared" ref="P8" si="36">O8+1</f>
        <v>8</v>
      </c>
      <c r="Q8" s="5">
        <f t="shared" si="24"/>
        <v>9</v>
      </c>
      <c r="R8" s="5">
        <f t="shared" si="25"/>
        <v>10</v>
      </c>
      <c r="S8" s="7"/>
      <c r="T8" s="8"/>
      <c r="U8" s="5">
        <v>1</v>
      </c>
      <c r="V8" s="5">
        <f t="shared" ref="V8:V9" si="37">U8+1</f>
        <v>2</v>
      </c>
      <c r="W8" s="5">
        <f t="shared" ref="W8" si="38">V8+1</f>
        <v>3</v>
      </c>
      <c r="X8" s="5">
        <f t="shared" si="27"/>
        <v>4</v>
      </c>
      <c r="Y8" s="5">
        <f t="shared" si="28"/>
        <v>5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39">D9+1</f>
        <v>2</v>
      </c>
      <c r="F9" s="5">
        <f t="shared" ref="F9:F10" si="40">E9+1</f>
        <v>3</v>
      </c>
      <c r="G9" s="5">
        <f t="shared" ref="G9:G10" si="41">F9+1</f>
        <v>4</v>
      </c>
      <c r="H9" s="5">
        <f t="shared" ref="H9" si="42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3">R9+1</f>
        <v>2</v>
      </c>
      <c r="T9" s="5">
        <f t="shared" ref="T9:T10" si="44">S9+1</f>
        <v>3</v>
      </c>
      <c r="U9" s="5">
        <f t="shared" ref="U9:U10" si="45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6">Z9+1</f>
        <v>8</v>
      </c>
      <c r="AB9" s="5">
        <f t="shared" si="46"/>
        <v>9</v>
      </c>
      <c r="AC9" s="5">
        <f t="shared" ref="AC8:AD9" si="47">AB9+1</f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39"/>
        <v>3</v>
      </c>
      <c r="F10" s="5">
        <f t="shared" si="40"/>
        <v>4</v>
      </c>
      <c r="G10" s="5">
        <f t="shared" si="41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si="43"/>
        <v>3</v>
      </c>
      <c r="T10" s="5">
        <f t="shared" si="44"/>
        <v>4</v>
      </c>
      <c r="U10" s="5">
        <f t="shared" si="45"/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si="46"/>
        <v>9</v>
      </c>
      <c r="AB10" s="5">
        <f t="shared" si="46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53"/>
        <v>4</v>
      </c>
      <c r="S11" s="5">
        <f t="shared" si="43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СачковаНА</cp:lastModifiedBy>
  <dcterms:created xsi:type="dcterms:W3CDTF">2015-06-05T18:19:34Z</dcterms:created>
  <dcterms:modified xsi:type="dcterms:W3CDTF">2024-01-19T10:34:20Z</dcterms:modified>
</cp:coreProperties>
</file>